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<sst xmlns="http://schemas.openxmlformats.org/spreadsheetml/2006/main" count="136" uniqueCount="102">
  <si>
    <t>Паспорт образовательной программы</t>
  </si>
  <si>
    <t>Регион:</t>
  </si>
  <si>
    <t>Код и наименование 
специальности:</t>
  </si>
  <si>
    <r>
      <t>Код и наименование 
квалификации/квалификаций: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</si>
  <si>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Партнеры-разработчики: </t>
  </si>
  <si>
    <r>
      <t>Цель ОП:</t>
    </r>
    <r>
      <rPr>
        <sz val="12"/>
        <color rgb="FF000000"/>
        <rFont val="Times New Roman"/>
        <family val="1"/>
        <charset val="204"/>
      </rPr>
      <t xml:space="preserve"> </t>
    </r>
  </si>
  <si>
    <t>Уровень по НРК:</t>
  </si>
  <si>
    <t>Уровень по ОРК:</t>
  </si>
  <si>
    <r>
      <t>Профессиональный стандарт (при наличии):</t>
    </r>
    <r>
      <rPr>
        <sz val="12"/>
        <color rgb="FF000000"/>
        <rFont val="Times New Roman"/>
        <family val="1"/>
        <charset val="204"/>
      </rPr>
      <t xml:space="preserve"> </t>
    </r>
  </si>
  <si>
    <t>Профессиональный стандарт WorldSkills (при наличии):</t>
  </si>
  <si>
    <r>
      <t>Форма обучения:</t>
    </r>
    <r>
      <rPr>
        <sz val="12"/>
        <color rgb="FF000000"/>
        <rFont val="Times New Roman"/>
        <family val="1"/>
        <charset val="204"/>
      </rPr>
      <t xml:space="preserve"> </t>
    </r>
  </si>
  <si>
    <r>
      <t>База образования:</t>
    </r>
    <r>
      <rPr>
        <sz val="12"/>
        <color rgb="FF000000"/>
        <rFont val="Times New Roman"/>
        <family val="1"/>
        <charset val="204"/>
      </rPr>
      <t xml:space="preserve"> </t>
    </r>
  </si>
  <si>
    <r>
      <t>Язык обучения:</t>
    </r>
    <r>
      <rPr>
        <sz val="12"/>
        <color rgb="FF000000"/>
        <rFont val="Times New Roman"/>
        <family val="1"/>
        <charset val="204"/>
      </rPr>
      <t xml:space="preserve"> </t>
    </r>
  </si>
  <si>
    <t>Общий объем кредитов:</t>
  </si>
  <si>
    <r>
      <t xml:space="preserve">Дата прохождения специализированной аккредитации по данной специальности (при наличии): </t>
    </r>
    <r>
      <rPr>
        <sz val="12"/>
        <color rgb="FF000000"/>
        <rFont val="Times New Roman"/>
        <family val="1"/>
        <charset val="204"/>
      </rPr>
      <t>01.09.2021г.</t>
    </r>
  </si>
  <si>
    <t xml:space="preserve">Номер лицензии на занятие образовательной деятельностью: </t>
  </si>
  <si>
    <r>
      <t>Номер приложения к лицензии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 xml:space="preserve">на занятие образовательной деятельностью: </t>
    </r>
  </si>
  <si>
    <t>Отличительные особенности ОП:</t>
  </si>
  <si>
    <t>Сведения о содержании модулей/дисциплин:</t>
  </si>
  <si>
    <t>№</t>
  </si>
  <si>
    <t>Наименование модуля/дисциплины</t>
  </si>
  <si>
    <t>Объем кредитов/часов</t>
  </si>
  <si>
    <r>
      <t>Организация ТиППО (разработчик):</t>
    </r>
    <r>
      <rPr>
        <sz val="12"/>
        <color rgb="FF000000"/>
        <rFont val="Times New Roman"/>
        <family val="1"/>
        <charset val="204"/>
      </rPr>
      <t xml:space="preserve"> </t>
    </r>
  </si>
  <si>
    <r>
      <t xml:space="preserve">Дата рассмотрения ОП </t>
    </r>
    <r>
      <rPr>
        <b/>
        <sz val="12"/>
        <color theme="1"/>
        <rFont val="Times New Roman"/>
        <family val="1"/>
        <charset val="204"/>
      </rPr>
      <t>на методическом (учебно-методическом/научно-методическом) совете:</t>
    </r>
    <r>
      <rPr>
        <sz val="12"/>
        <color theme="1"/>
        <rFont val="Times New Roman"/>
        <family val="1"/>
        <charset val="204"/>
      </rPr>
      <t xml:space="preserve"> </t>
    </r>
  </si>
  <si>
    <t>Результаты обучения/Краткое описание дисциплины</t>
  </si>
  <si>
    <t>Костанайская область</t>
  </si>
  <si>
    <t>4 уровень</t>
  </si>
  <si>
    <t>4.1 уровень</t>
  </si>
  <si>
    <t>Отсутствует</t>
  </si>
  <si>
    <t>дневная</t>
  </si>
  <si>
    <t>4/96</t>
  </si>
  <si>
    <t>3/72</t>
  </si>
  <si>
    <t>1/24</t>
  </si>
  <si>
    <t>2/48</t>
  </si>
  <si>
    <t>6/144</t>
  </si>
  <si>
    <t>20/480</t>
  </si>
  <si>
    <t>Промежуточная и итоговая  аттестации</t>
  </si>
  <si>
    <t>Протокол №4 от 04.03.2022 г.</t>
  </si>
  <si>
    <t>ИТОГО</t>
  </si>
  <si>
    <t>РО1.1. Совершенствовать знание профессиональной лексики.</t>
  </si>
  <si>
    <t>РО2.1 Укреплять здоровье и соблюдать принципы здорового образа жизни.</t>
  </si>
  <si>
    <t>РО1.2. Владеть профессиональной лексикой, применять знание делопроизводства на государственном языке.</t>
  </si>
  <si>
    <t>РО2.2. Совершенствовать физические качества и психофизиологические способности.</t>
  </si>
  <si>
    <t>РО3.1. Владеть основами информационно-коммуникационных технологий.</t>
  </si>
  <si>
    <t>РО3.2. Использовать услуги информационно-справочных и интерактивных веб-порталов.</t>
  </si>
  <si>
    <t>РО4.1. Понимать морально-нравственные ценности и нормы, формирующие толерантность и активную личностную позицию.</t>
  </si>
  <si>
    <t>РО4.2. Понимать роль и место культуры народов Республики Казахстан в мировой цивилизации.</t>
  </si>
  <si>
    <t>РО4.3. Владеть сведениями об основных отраслях права.</t>
  </si>
  <si>
    <t>РО4.5. Владеть основными понятиями социологии и политологии.</t>
  </si>
  <si>
    <t>РО5.1. Владеть основными вопросами в области экономической теории.</t>
  </si>
  <si>
    <t>РО5.2.Анализировать и оценивать экономические процессы, происходящие на предприятии.</t>
  </si>
  <si>
    <t>РО5.3. Понимать тенденции развития мировой экономики, основные задачи перехода государства к «зеленой» экономике.</t>
  </si>
  <si>
    <t>РО5.4. Владеть научными и законодательными основами организации и ведения предпринимательской деятельности в Республике Казахстан.</t>
  </si>
  <si>
    <t>РО5.5. Соблюдать этику делового общения.</t>
  </si>
  <si>
    <t>РО1.1. Применять теоретические и практические основы педагогики и методики дошкольного образования в профессиональной деятельности.</t>
  </si>
  <si>
    <t>РО1.2. Учитывать психические процессы, свойства и состояния детей согласно возрастным особенностям.</t>
  </si>
  <si>
    <t>РО1.3. Применять основы коррекционной педагогики и психологии.</t>
  </si>
  <si>
    <t>РО1.4. Планировать и проводить уроки с использованием новых педагогических технологий.</t>
  </si>
  <si>
    <t>РО1.1. Обеспечивать  уход за ребенком и выполнение режимных моментов по распорядку дня.</t>
  </si>
  <si>
    <t>РО2.1. Характеризовать основы организации всех режимных моментов.</t>
  </si>
  <si>
    <t>РО2.3. Соблюдать должностные инструкции и правила помощника воспитателя.</t>
  </si>
  <si>
    <t>РО2.4. Характеризовать особенности воспитательной  работы с детьми раннего и дошкольного возраста.</t>
  </si>
  <si>
    <t>РО2.5. Воспитывать культуру поведения у детей дошкольного возраста.</t>
  </si>
  <si>
    <t>РО2.6. Развивать игровую деятельность детей дошкольного возраста.</t>
  </si>
  <si>
    <t>РО3.1. Обеспечивать развитие всех видов  речевой деятельности детей дошкольного возраста.</t>
  </si>
  <si>
    <t>РО3.2. Применять арифметические, геометрические материалы, методику обучения в предмете основы элементарных  математических знаний.</t>
  </si>
  <si>
    <t>РО3.3. Характеризовать взаимосвязь природных явлений и процессов.</t>
  </si>
  <si>
    <t>РО3.4. Определять цели и задачи физического воспитания.</t>
  </si>
  <si>
    <t>РО3.5. Прививать художественно-творческие  навыки врисования, лепки, аппликации.</t>
  </si>
  <si>
    <t>РО3.6. Применять методы творческого развитияиспользуя современные информационные ресурсы в музыке.</t>
  </si>
  <si>
    <t>РО3.7. Применять приемы выразительного чтения художественной литературы для детей дошкольного возраста.</t>
  </si>
  <si>
    <t>РО4.1. Создавать образовательную среду в соответствии с содержанием образования.</t>
  </si>
  <si>
    <t>РО4.2. Проводить разработку и мониторинг оценивания уровня развития детей.</t>
  </si>
  <si>
    <t>РО4.3. Использовать результаты научных исследований для совершенствования образовательного процесса.</t>
  </si>
  <si>
    <t>РО4.4. Проектировать педагогическую деятельность на основе специальных научных знаний и результатов исследований.</t>
  </si>
  <si>
    <t>РО4.5. Использовать методы и приемы рефлексии, выявления затруднений и коррекции деятельности детей дошкольноговозраста.</t>
  </si>
  <si>
    <t>РО5.1. Применять принципы и методы организации педагогического взаимодействия с детьми.</t>
  </si>
  <si>
    <t>РО5.2. Применять основные принципы и методы организации взаимодействия с родителями детей дошкольного возраста.</t>
  </si>
  <si>
    <t>РО5.3. Применять принципы и методы организации педагогического взаимодействия в коллективе сотрудников.</t>
  </si>
  <si>
    <t>01120100 Дошкольное воспитание и обучение</t>
  </si>
  <si>
    <t>4S01120102 Воспитатель организации дошкольного воспитания и обучения</t>
  </si>
  <si>
    <t>БМ 2. Развитие и совершенствование физических качеств.</t>
  </si>
  <si>
    <t>БМ 1. Применение профессиональной лексики в сфере профессиональной деятельности.</t>
  </si>
  <si>
    <t>БМ 3. Применение информационно-коммуникационных и цифровых технологий.</t>
  </si>
  <si>
    <t>БМ 4. Применение основ социальных наук для социализации и адаптации в обществе и трудовом коллективе.</t>
  </si>
  <si>
    <t xml:space="preserve">БМ 5. Применение базовых знаний экономики и основ предпринимательства.   </t>
  </si>
  <si>
    <t>ПМ 1. Транслирование учебной информации.</t>
  </si>
  <si>
    <t>ПМ 2. Приобщение обучающихся к системе социальных ценностей.</t>
  </si>
  <si>
    <t>ПМ 3. Методическое обеспечение образовательного процесса.</t>
  </si>
  <si>
    <t>ПМ 4. Определение уровня усвоения обучающимися содержания образования.</t>
  </si>
  <si>
    <t xml:space="preserve">ПМ 5. Взаимодействие с профессиональным сообществом и со всеми заинтересованными сторонами образования. </t>
  </si>
  <si>
    <t xml:space="preserve">Подготовка конкурентоспособных cпециалистов среднего звена без квалификационной категории. Создание полноценного пространства  и организация комплексного сопровождения обучающихся, способствующего благоприятной социализации и усвоению им ключевых  компетентностей, базирующихся на общечеловеческих и национальных ценностях, воспитание творческой личности, способной к позитивным отношениям в социуме, формированию основных профессиональных компетенций.
</t>
  </si>
  <si>
    <t xml:space="preserve">МОН РК от 13 сентября 2013 года № 373.  </t>
  </si>
  <si>
    <t>Учреждение "Костанайский гуманитарный колледж" г.Костанай</t>
  </si>
  <si>
    <t>0063941 от 26.03.2009 г.</t>
  </si>
  <si>
    <t>0063941 от 28.04.2021 г.</t>
  </si>
  <si>
    <t>18.11.2019 г.</t>
  </si>
  <si>
    <t>ГККП "Ясли-сад № 3 акимата города Костаная отдела образования акимата города Костаная", детский сад «Елены Тереховой"</t>
  </si>
  <si>
    <t>среднее образование</t>
  </si>
  <si>
    <t>казахский</t>
  </si>
  <si>
    <t>4/120</t>
  </si>
  <si>
    <t>4320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</si>
</sst>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49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9" fillId="0" borderId="0" xfId="0" applyFont="1"/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9"/>
  <sheetViews>
    <sheetView tabSelected="1" topLeftCell="A67" zoomScale="131" zoomScaleNormal="131" workbookViewId="0">
      <selection activeCell="D70" sqref="D70"/>
    </sheetView>
  </sheetViews>
  <sheetFormatPr defaultRowHeight="15" x14ac:dyDescent="0.25"/>
  <cols>
    <col min="1" max="1" width="6.28515625" customWidth="1"/>
    <col min="2" max="2" width="35.28515625" customWidth="1"/>
    <col min="3" max="3" width="52.85546875" customWidth="1"/>
    <col min="4" max="4" width="17.7109375" customWidth="1"/>
    <col min="10" max="10" width="27.7109375" customWidth="1"/>
    <col min="11" max="11" width="16.7109375" customWidth="1"/>
    <col min="12" max="12" width="20.140625" customWidth="1"/>
  </cols>
  <sheetData>
    <row r="2" spans="1:6" ht="18.75" x14ac:dyDescent="0.25">
      <c r="A2" s="42" t="s">
        <v>0</v>
      </c>
      <c r="B2" s="42"/>
      <c r="C2" s="42"/>
      <c r="D2" s="42"/>
      <c r="E2" s="2"/>
      <c r="F2" s="2"/>
    </row>
    <row r="4" spans="1:6" ht="31.15" customHeight="1" x14ac:dyDescent="0.25">
      <c r="A4" s="43" t="s">
        <v>2</v>
      </c>
      <c r="B4" s="44"/>
      <c r="C4" s="45" t="s">
        <v>79</v>
      </c>
      <c r="D4" s="45"/>
    </row>
    <row r="5" spans="1:6" ht="15.6" customHeight="1" x14ac:dyDescent="0.25">
      <c r="A5" s="53" t="s">
        <v>3</v>
      </c>
      <c r="B5" s="54"/>
      <c r="C5" s="47" t="s">
        <v>80</v>
      </c>
      <c r="D5" s="48"/>
    </row>
    <row r="6" spans="1:6" ht="15.6" customHeight="1" x14ac:dyDescent="0.25">
      <c r="A6" s="55"/>
      <c r="B6" s="56"/>
      <c r="C6" s="49"/>
      <c r="D6" s="50"/>
    </row>
    <row r="7" spans="1:6" ht="4.9000000000000004" customHeight="1" x14ac:dyDescent="0.25">
      <c r="A7" s="57"/>
      <c r="B7" s="58"/>
      <c r="C7" s="51"/>
      <c r="D7" s="52"/>
    </row>
    <row r="8" spans="1:6" ht="15.75" x14ac:dyDescent="0.25">
      <c r="A8" s="59" t="s">
        <v>1</v>
      </c>
      <c r="B8" s="60"/>
      <c r="C8" s="46" t="s">
        <v>25</v>
      </c>
      <c r="D8" s="46"/>
    </row>
    <row r="9" spans="1:6" ht="15.75" x14ac:dyDescent="0.25">
      <c r="A9" s="61" t="s">
        <v>22</v>
      </c>
      <c r="B9" s="62"/>
      <c r="C9" s="66" t="s">
        <v>93</v>
      </c>
      <c r="D9" s="66"/>
    </row>
    <row r="10" spans="1:6" ht="35.450000000000003" customHeight="1" x14ac:dyDescent="0.25">
      <c r="A10" s="63" t="s">
        <v>4</v>
      </c>
      <c r="B10" s="64"/>
      <c r="C10" s="67" t="s">
        <v>97</v>
      </c>
      <c r="D10" s="67"/>
    </row>
    <row r="11" spans="1:6" ht="129" customHeight="1" x14ac:dyDescent="0.25">
      <c r="A11" s="61" t="s">
        <v>5</v>
      </c>
      <c r="B11" s="62"/>
      <c r="C11" s="67" t="s">
        <v>91</v>
      </c>
      <c r="D11" s="67"/>
    </row>
    <row r="12" spans="1:6" ht="15.75" x14ac:dyDescent="0.25">
      <c r="A12" s="43" t="s">
        <v>6</v>
      </c>
      <c r="B12" s="44"/>
      <c r="C12" s="67" t="s">
        <v>26</v>
      </c>
      <c r="D12" s="67"/>
    </row>
    <row r="13" spans="1:6" ht="15.75" x14ac:dyDescent="0.25">
      <c r="A13" s="43" t="s">
        <v>7</v>
      </c>
      <c r="B13" s="44"/>
      <c r="C13" s="67" t="s">
        <v>27</v>
      </c>
      <c r="D13" s="67"/>
    </row>
    <row r="14" spans="1:6" ht="35.25" customHeight="1" x14ac:dyDescent="0.25">
      <c r="A14" s="43" t="s">
        <v>8</v>
      </c>
      <c r="B14" s="44"/>
      <c r="C14" s="67" t="s">
        <v>92</v>
      </c>
      <c r="D14" s="67"/>
    </row>
    <row r="15" spans="1:6" ht="30.75" customHeight="1" x14ac:dyDescent="0.25">
      <c r="A15" s="43" t="s">
        <v>9</v>
      </c>
      <c r="B15" s="44"/>
      <c r="C15" s="68" t="s">
        <v>28</v>
      </c>
      <c r="D15" s="68"/>
    </row>
    <row r="16" spans="1:6" ht="15.75" x14ac:dyDescent="0.25">
      <c r="A16" s="43" t="s">
        <v>10</v>
      </c>
      <c r="B16" s="44"/>
      <c r="C16" s="67" t="s">
        <v>29</v>
      </c>
      <c r="D16" s="67"/>
    </row>
    <row r="17" spans="1:12" ht="15.75" x14ac:dyDescent="0.25">
      <c r="A17" s="43" t="s">
        <v>11</v>
      </c>
      <c r="B17" s="44"/>
      <c r="C17" s="67" t="s">
        <v>98</v>
      </c>
      <c r="D17" s="67"/>
    </row>
    <row r="18" spans="1:12" ht="15.75" x14ac:dyDescent="0.25">
      <c r="A18" s="43" t="s">
        <v>12</v>
      </c>
      <c r="B18" s="44"/>
      <c r="C18" s="67" t="s">
        <v>99</v>
      </c>
      <c r="D18" s="67"/>
    </row>
    <row r="19" spans="1:12" ht="15.75" x14ac:dyDescent="0.25">
      <c r="A19" s="65" t="s">
        <v>13</v>
      </c>
      <c r="B19" s="65"/>
      <c r="C19" s="67">
        <v>180</v>
      </c>
      <c r="D19" s="67"/>
    </row>
    <row r="20" spans="1:12" ht="61.5" customHeight="1" x14ac:dyDescent="0.25">
      <c r="A20" s="65" t="s">
        <v>23</v>
      </c>
      <c r="B20" s="65"/>
      <c r="C20" s="68" t="s">
        <v>37</v>
      </c>
      <c r="D20" s="68"/>
    </row>
    <row r="21" spans="1:12" ht="35.25" customHeight="1" x14ac:dyDescent="0.25">
      <c r="A21" s="65" t="s">
        <v>15</v>
      </c>
      <c r="B21" s="65"/>
      <c r="C21" s="67" t="s">
        <v>94</v>
      </c>
      <c r="D21" s="67"/>
    </row>
    <row r="22" spans="1:12" ht="47.25" customHeight="1" x14ac:dyDescent="0.25">
      <c r="A22" s="65" t="s">
        <v>16</v>
      </c>
      <c r="B22" s="65"/>
      <c r="C22" s="67" t="s">
        <v>95</v>
      </c>
      <c r="D22" s="67"/>
    </row>
    <row r="23" spans="1:12" ht="51" customHeight="1" x14ac:dyDescent="0.25">
      <c r="A23" s="65" t="s">
        <v>14</v>
      </c>
      <c r="B23" s="65"/>
      <c r="C23" s="67" t="s">
        <v>96</v>
      </c>
      <c r="D23" s="67"/>
    </row>
    <row r="24" spans="1:12" ht="34.15" customHeight="1" x14ac:dyDescent="0.25">
      <c r="A24" s="65" t="s">
        <v>17</v>
      </c>
      <c r="B24" s="65"/>
      <c r="C24" s="67">
        <f>-A283</f>
        <v>0</v>
      </c>
      <c r="D24" s="67"/>
    </row>
    <row r="26" spans="1:12" ht="18.75" x14ac:dyDescent="0.3">
      <c r="A26" s="69" t="s">
        <v>18</v>
      </c>
      <c r="B26" s="69"/>
      <c r="C26" s="69"/>
      <c r="D26" s="69"/>
    </row>
    <row r="28" spans="1:12" ht="31.5" x14ac:dyDescent="0.25">
      <c r="A28" s="17" t="s">
        <v>19</v>
      </c>
      <c r="B28" s="1" t="s">
        <v>20</v>
      </c>
      <c r="C28" s="17" t="s">
        <v>24</v>
      </c>
      <c r="D28" s="17" t="s">
        <v>21</v>
      </c>
      <c r="J28" s="16"/>
      <c r="K28" s="16"/>
    </row>
    <row r="29" spans="1:12" ht="29.45" customHeight="1" x14ac:dyDescent="0.25">
      <c r="A29" s="71">
        <v>1</v>
      </c>
      <c r="B29" s="70" t="s">
        <v>82</v>
      </c>
      <c r="C29" s="4" t="s">
        <v>39</v>
      </c>
      <c r="D29" s="3" t="s">
        <v>30</v>
      </c>
      <c r="J29" s="16"/>
      <c r="K29" s="16"/>
      <c r="L29" s="15"/>
    </row>
    <row r="30" spans="1:12" ht="30" customHeight="1" x14ac:dyDescent="0.25">
      <c r="A30" s="71"/>
      <c r="B30" s="70"/>
      <c r="C30" s="4" t="s">
        <v>41</v>
      </c>
      <c r="D30" s="3" t="s">
        <v>30</v>
      </c>
      <c r="J30" s="16"/>
      <c r="K30" s="16"/>
    </row>
    <row r="31" spans="1:12" ht="31.5" x14ac:dyDescent="0.25">
      <c r="A31" s="71">
        <v>2</v>
      </c>
      <c r="B31" s="70" t="s">
        <v>81</v>
      </c>
      <c r="C31" s="4" t="s">
        <v>40</v>
      </c>
      <c r="D31" s="3" t="s">
        <v>31</v>
      </c>
    </row>
    <row r="32" spans="1:12" ht="31.5" x14ac:dyDescent="0.25">
      <c r="A32" s="71"/>
      <c r="B32" s="70"/>
      <c r="C32" s="4" t="s">
        <v>42</v>
      </c>
      <c r="D32" s="3" t="s">
        <v>31</v>
      </c>
    </row>
    <row r="33" spans="1:7" ht="29.45" customHeight="1" x14ac:dyDescent="0.25">
      <c r="A33" s="72">
        <v>3</v>
      </c>
      <c r="B33" s="36" t="s">
        <v>83</v>
      </c>
      <c r="C33" s="7" t="s">
        <v>43</v>
      </c>
      <c r="D33" s="26" t="s">
        <v>32</v>
      </c>
    </row>
    <row r="34" spans="1:7" ht="31.5" x14ac:dyDescent="0.25">
      <c r="A34" s="73"/>
      <c r="B34" s="38"/>
      <c r="C34" s="28" t="s">
        <v>44</v>
      </c>
      <c r="D34" s="26" t="s">
        <v>33</v>
      </c>
    </row>
    <row r="35" spans="1:7" ht="48" customHeight="1" x14ac:dyDescent="0.25">
      <c r="A35" s="33">
        <v>4</v>
      </c>
      <c r="B35" s="36" t="s">
        <v>84</v>
      </c>
      <c r="C35" s="7" t="s">
        <v>45</v>
      </c>
      <c r="D35" s="27" t="s">
        <v>33</v>
      </c>
    </row>
    <row r="36" spans="1:7" ht="33" customHeight="1" x14ac:dyDescent="0.25">
      <c r="A36" s="34"/>
      <c r="B36" s="37"/>
      <c r="C36" s="9" t="s">
        <v>46</v>
      </c>
      <c r="D36" s="27" t="s">
        <v>33</v>
      </c>
    </row>
    <row r="37" spans="1:7" ht="30" customHeight="1" x14ac:dyDescent="0.25">
      <c r="A37" s="34"/>
      <c r="B37" s="37"/>
      <c r="C37" s="7" t="s">
        <v>47</v>
      </c>
      <c r="D37" s="27" t="s">
        <v>33</v>
      </c>
    </row>
    <row r="38" spans="1:7" ht="32.450000000000003" customHeight="1" x14ac:dyDescent="0.25">
      <c r="A38" s="35"/>
      <c r="B38" s="38"/>
      <c r="C38" s="29" t="s">
        <v>48</v>
      </c>
      <c r="D38" s="27" t="s">
        <v>33</v>
      </c>
    </row>
    <row r="39" spans="1:7" ht="34.15" customHeight="1" x14ac:dyDescent="0.25">
      <c r="A39" s="33">
        <v>5</v>
      </c>
      <c r="B39" s="36" t="s">
        <v>85</v>
      </c>
      <c r="C39" s="23" t="s">
        <v>49</v>
      </c>
      <c r="D39" s="11" t="s">
        <v>32</v>
      </c>
    </row>
    <row r="40" spans="1:7" ht="31.15" customHeight="1" x14ac:dyDescent="0.25">
      <c r="A40" s="34"/>
      <c r="B40" s="37"/>
      <c r="C40" s="23" t="s">
        <v>50</v>
      </c>
      <c r="D40" s="11" t="s">
        <v>32</v>
      </c>
    </row>
    <row r="41" spans="1:7" ht="46.9" customHeight="1" x14ac:dyDescent="0.25">
      <c r="A41" s="34"/>
      <c r="B41" s="37"/>
      <c r="C41" s="23" t="s">
        <v>51</v>
      </c>
      <c r="D41" s="11" t="s">
        <v>32</v>
      </c>
    </row>
    <row r="42" spans="1:7" ht="46.9" customHeight="1" x14ac:dyDescent="0.25">
      <c r="A42" s="34"/>
      <c r="B42" s="37"/>
      <c r="C42" s="23" t="s">
        <v>52</v>
      </c>
      <c r="D42" s="11" t="s">
        <v>32</v>
      </c>
      <c r="G42" s="32"/>
    </row>
    <row r="43" spans="1:7" ht="20.45" customHeight="1" x14ac:dyDescent="0.25">
      <c r="A43" s="35"/>
      <c r="B43" s="37"/>
      <c r="C43" s="30" t="s">
        <v>53</v>
      </c>
      <c r="D43" s="11" t="s">
        <v>32</v>
      </c>
    </row>
    <row r="44" spans="1:7" ht="47.25" x14ac:dyDescent="0.25">
      <c r="A44" s="33">
        <v>6</v>
      </c>
      <c r="B44" s="36" t="s">
        <v>86</v>
      </c>
      <c r="C44" s="31" t="s">
        <v>54</v>
      </c>
      <c r="D44" s="12" t="s">
        <v>30</v>
      </c>
    </row>
    <row r="45" spans="1:7" ht="34.9" customHeight="1" x14ac:dyDescent="0.25">
      <c r="A45" s="34"/>
      <c r="B45" s="37"/>
      <c r="C45" s="23" t="s">
        <v>55</v>
      </c>
      <c r="D45" s="12" t="s">
        <v>30</v>
      </c>
    </row>
    <row r="46" spans="1:7" ht="31.5" x14ac:dyDescent="0.25">
      <c r="A46" s="34"/>
      <c r="B46" s="37"/>
      <c r="C46" s="23" t="s">
        <v>56</v>
      </c>
      <c r="D46" s="12" t="s">
        <v>34</v>
      </c>
    </row>
    <row r="47" spans="1:7" ht="31.5" x14ac:dyDescent="0.25">
      <c r="A47" s="35"/>
      <c r="B47" s="38"/>
      <c r="C47" s="31" t="s">
        <v>57</v>
      </c>
      <c r="D47" s="12" t="s">
        <v>34</v>
      </c>
    </row>
    <row r="48" spans="1:7" ht="33.6" customHeight="1" x14ac:dyDescent="0.25">
      <c r="A48" s="33">
        <v>7</v>
      </c>
      <c r="B48" s="36" t="s">
        <v>87</v>
      </c>
      <c r="C48" s="23" t="s">
        <v>58</v>
      </c>
      <c r="D48" s="12" t="s">
        <v>30</v>
      </c>
    </row>
    <row r="49" spans="1:4" ht="28.15" customHeight="1" x14ac:dyDescent="0.25">
      <c r="A49" s="34"/>
      <c r="B49" s="37"/>
      <c r="C49" s="23" t="s">
        <v>59</v>
      </c>
      <c r="D49" s="12" t="s">
        <v>30</v>
      </c>
    </row>
    <row r="50" spans="1:4" ht="31.15" customHeight="1" x14ac:dyDescent="0.25">
      <c r="A50" s="34"/>
      <c r="B50" s="37"/>
      <c r="C50" s="7" t="s">
        <v>60</v>
      </c>
      <c r="D50" s="12" t="s">
        <v>30</v>
      </c>
    </row>
    <row r="51" spans="1:4" ht="34.15" customHeight="1" x14ac:dyDescent="0.25">
      <c r="A51" s="34"/>
      <c r="B51" s="37"/>
      <c r="C51" s="23" t="s">
        <v>61</v>
      </c>
      <c r="D51" s="12" t="s">
        <v>30</v>
      </c>
    </row>
    <row r="52" spans="1:4" ht="35.25" customHeight="1" x14ac:dyDescent="0.25">
      <c r="A52" s="34"/>
      <c r="B52" s="37"/>
      <c r="C52" s="23" t="s">
        <v>62</v>
      </c>
      <c r="D52" s="12" t="s">
        <v>30</v>
      </c>
    </row>
    <row r="53" spans="1:4" ht="33" customHeight="1" x14ac:dyDescent="0.25">
      <c r="A53" s="34"/>
      <c r="B53" s="37"/>
      <c r="C53" s="23" t="s">
        <v>63</v>
      </c>
      <c r="D53" s="12" t="s">
        <v>34</v>
      </c>
    </row>
    <row r="54" spans="1:4" ht="33" customHeight="1" x14ac:dyDescent="0.25">
      <c r="A54" s="39">
        <v>8</v>
      </c>
      <c r="B54" s="36" t="s">
        <v>88</v>
      </c>
      <c r="C54" s="23" t="s">
        <v>64</v>
      </c>
      <c r="D54" s="12" t="s">
        <v>33</v>
      </c>
    </row>
    <row r="55" spans="1:4" ht="48.6" customHeight="1" x14ac:dyDescent="0.25">
      <c r="A55" s="40"/>
      <c r="B55" s="37"/>
      <c r="C55" s="23" t="s">
        <v>65</v>
      </c>
      <c r="D55" s="12" t="s">
        <v>30</v>
      </c>
    </row>
    <row r="56" spans="1:4" ht="30.6" customHeight="1" x14ac:dyDescent="0.25">
      <c r="A56" s="40"/>
      <c r="B56" s="37"/>
      <c r="C56" s="23" t="s">
        <v>66</v>
      </c>
      <c r="D56" s="12" t="s">
        <v>33</v>
      </c>
    </row>
    <row r="57" spans="1:4" ht="29.45" customHeight="1" x14ac:dyDescent="0.25">
      <c r="A57" s="40"/>
      <c r="B57" s="37"/>
      <c r="C57" s="7" t="s">
        <v>67</v>
      </c>
      <c r="D57" s="12" t="s">
        <v>30</v>
      </c>
    </row>
    <row r="58" spans="1:4" ht="30.6" customHeight="1" x14ac:dyDescent="0.25">
      <c r="A58" s="40"/>
      <c r="B58" s="37"/>
      <c r="C58" s="23" t="s">
        <v>68</v>
      </c>
      <c r="D58" s="12" t="s">
        <v>30</v>
      </c>
    </row>
    <row r="59" spans="1:4" ht="45.6" customHeight="1" x14ac:dyDescent="0.25">
      <c r="A59" s="40"/>
      <c r="B59" s="37"/>
      <c r="C59" s="23" t="s">
        <v>69</v>
      </c>
      <c r="D59" s="12" t="s">
        <v>30</v>
      </c>
    </row>
    <row r="60" spans="1:4" ht="46.9" customHeight="1" x14ac:dyDescent="0.25">
      <c r="A60" s="41"/>
      <c r="B60" s="38"/>
      <c r="C60" s="7" t="s">
        <v>70</v>
      </c>
      <c r="D60" s="12" t="s">
        <v>30</v>
      </c>
    </row>
    <row r="61" spans="1:4" ht="31.15" customHeight="1" x14ac:dyDescent="0.25">
      <c r="A61" s="33">
        <v>9</v>
      </c>
      <c r="B61" s="36" t="s">
        <v>89</v>
      </c>
      <c r="C61" s="23" t="s">
        <v>71</v>
      </c>
      <c r="D61" s="12" t="s">
        <v>33</v>
      </c>
    </row>
    <row r="62" spans="1:4" ht="30" customHeight="1" x14ac:dyDescent="0.25">
      <c r="A62" s="34"/>
      <c r="B62" s="37"/>
      <c r="C62" s="23" t="s">
        <v>72</v>
      </c>
      <c r="D62" s="12" t="s">
        <v>33</v>
      </c>
    </row>
    <row r="63" spans="1:4" ht="34.9" customHeight="1" x14ac:dyDescent="0.25">
      <c r="A63" s="34"/>
      <c r="B63" s="37"/>
      <c r="C63" s="7" t="s">
        <v>73</v>
      </c>
      <c r="D63" s="12" t="s">
        <v>33</v>
      </c>
    </row>
    <row r="64" spans="1:4" ht="47.45" customHeight="1" x14ac:dyDescent="0.25">
      <c r="A64" s="34"/>
      <c r="B64" s="37"/>
      <c r="C64" s="23" t="s">
        <v>74</v>
      </c>
      <c r="D64" s="12" t="s">
        <v>30</v>
      </c>
    </row>
    <row r="65" spans="1:7" ht="45" customHeight="1" x14ac:dyDescent="0.25">
      <c r="A65" s="35"/>
      <c r="B65" s="38"/>
      <c r="C65" s="23" t="s">
        <v>75</v>
      </c>
      <c r="D65" s="12" t="s">
        <v>30</v>
      </c>
    </row>
    <row r="66" spans="1:7" ht="33" customHeight="1" x14ac:dyDescent="0.25">
      <c r="A66" s="33">
        <v>10</v>
      </c>
      <c r="B66" s="36" t="s">
        <v>90</v>
      </c>
      <c r="C66" s="23" t="s">
        <v>76</v>
      </c>
      <c r="D66" s="12" t="s">
        <v>35</v>
      </c>
    </row>
    <row r="67" spans="1:7" ht="47.25" x14ac:dyDescent="0.25">
      <c r="A67" s="34"/>
      <c r="B67" s="37"/>
      <c r="C67" s="7" t="s">
        <v>77</v>
      </c>
      <c r="D67" s="12" t="s">
        <v>35</v>
      </c>
    </row>
    <row r="68" spans="1:7" ht="47.25" x14ac:dyDescent="0.25">
      <c r="A68" s="34"/>
      <c r="B68" s="37"/>
      <c r="C68" s="31" t="s">
        <v>78</v>
      </c>
      <c r="D68" s="12" t="s">
        <v>35</v>
      </c>
    </row>
    <row r="69" spans="1:7" ht="31.9" customHeight="1" x14ac:dyDescent="0.25">
      <c r="A69" s="20">
        <v>11</v>
      </c>
      <c r="B69" s="21" t="s">
        <v>36</v>
      </c>
      <c r="C69" s="8"/>
      <c r="D69" s="22" t="s">
        <v>100</v>
      </c>
      <c r="G69" s="25"/>
    </row>
    <row r="70" spans="1:7" ht="15.75" x14ac:dyDescent="0.25">
      <c r="A70" s="20"/>
      <c r="B70" s="21" t="s">
        <v>38</v>
      </c>
      <c r="C70" s="24"/>
      <c r="D70" s="22" t="s">
        <v>101</v>
      </c>
    </row>
    <row r="71" spans="1:7" ht="46.9" customHeight="1" x14ac:dyDescent="0.25">
      <c r="A71" s="19"/>
      <c r="B71" s="18"/>
      <c r="C71" s="13"/>
      <c r="D71" s="14"/>
    </row>
    <row r="72" spans="1:7" ht="15.75" x14ac:dyDescent="0.25">
      <c r="A72" s="6"/>
      <c r="B72" s="6"/>
      <c r="C72" s="6"/>
      <c r="D72" s="10"/>
    </row>
    <row r="73" spans="1:7" ht="15.75" x14ac:dyDescent="0.25">
      <c r="A73" s="6"/>
      <c r="B73" s="6"/>
      <c r="C73" s="6"/>
      <c r="D73" s="10"/>
    </row>
    <row r="74" spans="1:7" ht="15.75" x14ac:dyDescent="0.25">
      <c r="A74" s="6"/>
      <c r="B74" s="6"/>
      <c r="C74" s="6"/>
      <c r="D74" s="10"/>
    </row>
    <row r="75" spans="1:7" x14ac:dyDescent="0.25">
      <c r="D75" s="5"/>
    </row>
    <row r="76" spans="1:7" x14ac:dyDescent="0.25">
      <c r="D76" s="5"/>
    </row>
    <row r="77" spans="1:7" x14ac:dyDescent="0.25">
      <c r="D77" s="5"/>
    </row>
    <row r="78" spans="1:7" x14ac:dyDescent="0.25">
      <c r="D78" s="5"/>
    </row>
    <row r="79" spans="1:7" x14ac:dyDescent="0.25">
      <c r="D79" s="5"/>
    </row>
  </sheetData>
  <mergeCells count="60">
    <mergeCell ref="B39:B43"/>
    <mergeCell ref="A39:A43"/>
    <mergeCell ref="B29:B30"/>
    <mergeCell ref="A29:A30"/>
    <mergeCell ref="B31:B32"/>
    <mergeCell ref="A31:A32"/>
    <mergeCell ref="B33:B34"/>
    <mergeCell ref="A33:A34"/>
    <mergeCell ref="B35:B38"/>
    <mergeCell ref="A35:A38"/>
    <mergeCell ref="C20:D20"/>
    <mergeCell ref="C22:D22"/>
    <mergeCell ref="C23:D23"/>
    <mergeCell ref="C24:D24"/>
    <mergeCell ref="A26:D26"/>
    <mergeCell ref="A23:B23"/>
    <mergeCell ref="A24:B24"/>
    <mergeCell ref="A22:B22"/>
    <mergeCell ref="A19:B19"/>
    <mergeCell ref="A20:B20"/>
    <mergeCell ref="A21:B21"/>
    <mergeCell ref="C9:D9"/>
    <mergeCell ref="C21:D21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2:B12"/>
    <mergeCell ref="A2:D2"/>
    <mergeCell ref="A15:B15"/>
    <mergeCell ref="A16:B16"/>
    <mergeCell ref="A17:B17"/>
    <mergeCell ref="A18:B18"/>
    <mergeCell ref="C4:D4"/>
    <mergeCell ref="C8:D8"/>
    <mergeCell ref="C5:D7"/>
    <mergeCell ref="A14:B14"/>
    <mergeCell ref="A4:B4"/>
    <mergeCell ref="A5:B7"/>
    <mergeCell ref="A13:B13"/>
    <mergeCell ref="A8:B8"/>
    <mergeCell ref="A9:B9"/>
    <mergeCell ref="A10:B10"/>
    <mergeCell ref="A11:B11"/>
    <mergeCell ref="A61:A65"/>
    <mergeCell ref="B61:B65"/>
    <mergeCell ref="B66:B68"/>
    <mergeCell ref="A66:A68"/>
    <mergeCell ref="B44:B47"/>
    <mergeCell ref="A44:A47"/>
    <mergeCell ref="A48:A53"/>
    <mergeCell ref="B48:B53"/>
    <mergeCell ref="B54:B60"/>
    <mergeCell ref="A54:A60"/>
  </mergeCells>
  <pageMargins left="0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almag</dc:creator>
  <cp:lastModifiedBy>KGK3</cp:lastModifiedBy>
  <cp:lastPrinted>2022-04-05T08:31:54Z</cp:lastPrinted>
  <dcterms:created xsi:type="dcterms:W3CDTF">2022-03-16T13:26:08Z</dcterms:created>
  <dcterms:modified xsi:type="dcterms:W3CDTF">2022-06-22T04:44:05Z</dcterms:modified>
</cp:coreProperties>
</file>